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Templates\"/>
    </mc:Choice>
  </mc:AlternateContent>
  <xr:revisionPtr revIDLastSave="0" documentId="8_{522DA0FF-AC8D-448A-A773-E2C416EDB7B9}" xr6:coauthVersionLast="45" xr6:coauthVersionMax="45" xr10:uidLastSave="{00000000-0000-0000-0000-000000000000}"/>
  <workbookProtection workbookPassword="E390" lockStructure="1"/>
  <bookViews>
    <workbookView xWindow="1170" yWindow="1170" windowWidth="23970" windowHeight="1492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<sst xmlns="http://schemas.openxmlformats.org/spreadsheetml/2006/main" count="135" uniqueCount="109">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</sst>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3" sqref="C3:D3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47" customWidth="1"/>
    <col min="19" max="20" width="22.710937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/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/>
      <c r="D3" s="95"/>
      <c r="F3" s="30" t="s">
        <v>36</v>
      </c>
      <c r="G3" s="86"/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50</v>
      </c>
      <c r="B5" s="92"/>
      <c r="C5" s="84"/>
      <c r="D5" s="111" t="str">
        <f>IF(ISBLANK(C5),"Enter the number of your Organization in the cell to the left.  See the 'Org List' tab below for your Org number.",VLOOKUP(C5,'Org List'!A5:B82,2,FALSE))</f>
        <v>Enter the number of your Organization in the cell to the left.  See the 'Org List' tab below for your Org number.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/>
      <c r="D7" s="95"/>
      <c r="E7" s="20"/>
      <c r="F7" s="35" t="s">
        <v>35</v>
      </c>
      <c r="G7" s="109"/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>Missing or incorrect information in data entry section</v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47</v>
      </c>
      <c r="B9" s="92"/>
      <c r="C9" s="84"/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85"/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6.2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/>
      </c>
      <c r="C15" s="69"/>
      <c r="D15" s="70"/>
      <c r="E15" s="70"/>
      <c r="F15" s="70"/>
      <c r="G15" s="71"/>
      <c r="H15" s="72"/>
      <c r="I15" s="72"/>
      <c r="J15" s="72"/>
      <c r="K15" s="73"/>
      <c r="L15" s="54"/>
      <c r="M15" s="59" t="str">
        <f t="shared" ref="M15:M39" si="1">IF(COUNTA($C15:$K15)=0,"",IF(ISBLANK($C15),"Empty cell",IF(OR($C15="I",$C15="R",$C15="T"),"ok","Entry should be one of 'I', 'R', or 'T'")))</f>
        <v/>
      </c>
      <c r="N15" s="59" t="str">
        <f t="shared" ref="N15:N39" si="2">IF(COUNTA($C15:$K15)=0,"",IF(ISBLANK($D15),"Empty cell","ok"))</f>
        <v/>
      </c>
      <c r="O15" s="59" t="str">
        <f t="shared" ref="O15:O39" si="3">IF(COUNTA($C15:$K15)=0,"",IF(ISBLANK($E15),"Empty cell","ok"))</f>
        <v/>
      </c>
      <c r="P15" s="59" t="str">
        <f t="shared" ref="P15:P39" si="4">IF(COUNTA($C15:$K15)=0,"",IF(ISBLANK($F15),"Empty cell","ok"))</f>
        <v/>
      </c>
      <c r="Q15" s="59" t="str">
        <f t="shared" ref="Q15:Q39" si="5">IF(COUNTA($C15:$K15)=0,"",IF(ISBLANK($G15),"Empty cell","ok"))</f>
        <v/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/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/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/>
      </c>
      <c r="U15" s="59" t="str">
        <f t="shared" ref="U15:U39" si="7">IF(COUNTA($C15:$K15)=0,"",IF(C15="T",IF(ISBLANK($K15),"ok","No entry should be made"),IF(ISBLANK($K15),"Empty cell","ok")))</f>
        <v/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0" t="str">
        <f t="shared" si="0"/>
        <v/>
      </c>
      <c r="C16" s="74"/>
      <c r="D16" s="75"/>
      <c r="E16" s="75"/>
      <c r="F16" s="75"/>
      <c r="G16" s="76"/>
      <c r="H16" s="77"/>
      <c r="I16" s="77"/>
      <c r="J16" s="77"/>
      <c r="K16" s="78"/>
      <c r="L16" s="54"/>
      <c r="M16" s="59" t="str">
        <f t="shared" si="1"/>
        <v/>
      </c>
      <c r="N16" s="59" t="str">
        <f t="shared" si="2"/>
        <v/>
      </c>
      <c r="O16" s="59" t="str">
        <f t="shared" si="3"/>
        <v/>
      </c>
      <c r="P16" s="59" t="str">
        <f t="shared" si="4"/>
        <v/>
      </c>
      <c r="Q16" s="59" t="str">
        <f t="shared" si="5"/>
        <v/>
      </c>
      <c r="R16" s="59" t="str">
        <f t="shared" si="6"/>
        <v/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59" t="str">
        <f t="shared" si="7"/>
        <v/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B58" sqref="B58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/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107</v>
      </c>
    </row>
    <row r="58" spans="1:2" x14ac:dyDescent="0.2">
      <c r="A58" s="63">
        <v>53</v>
      </c>
      <c r="B58" s="66" t="s">
        <v>108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2019-10-30T19:56:07Z</dcterms:modified>
</cp:coreProperties>
</file>